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5) XVI. Contratacion de Servicios Profesionale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Print_Area" localSheetId="0">'Reporte de Formatos'!$A$7:$U$17</definedName>
    <definedName name="Hidden_13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<sst xmlns="http://schemas.openxmlformats.org/spreadsheetml/2006/main" count="337" uniqueCount="146">
  <si>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</si>
  <si>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</si>
  <si>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</si>
  <si>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</si>
  <si>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</si>
  <si>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</si>
  <si>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</si>
  <si>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</si>
  <si>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</si>
  <si>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</si>
  <si>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</si>
  <si>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</si>
  <si>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</si>
  <si>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</si>
  <si>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</si>
  <si>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</si>
  <si>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</si>
  <si>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</si>
  <si>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</si>
  <si>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</si>
  <si>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</si>
  <si>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</si>
  <si>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</si>
  <si>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</si>
  <si>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</si>
  <si>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</si>
  <si>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</si>
  <si>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</si>
  <si>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</si>
  <si>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</si>
  <si>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</si>
  <si>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</si>
  <si>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</si>
  <si>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</si>
  <si>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</si>
  <si>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</si>
  <si>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</si>
  <si>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</si>
  <si>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</si>
  <si>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</si>
  <si>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</si>
  <si>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</si>
  <si>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</si>
  <si>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</si>
  <si>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</si>
  <si>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</si>
  <si>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</si>
  <si>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</si>
  <si>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</si>
  <si>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</si>
  <si>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</si>
  <si>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</si>
  <si>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</si>
  <si>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</si>
  <si>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</si>
  <si>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</si>
  <si>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</si>
  <si>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</si>
  <si>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</si>
  <si>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</si>
  <si>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Maria Guadalupe</t>
  </si>
  <si>
    <t>Ma. De los Dolores</t>
  </si>
  <si>
    <t>Julia</t>
  </si>
  <si>
    <t>Sthepanie</t>
  </si>
  <si>
    <t>Hector Daniel</t>
  </si>
  <si>
    <t>Christian Joseph</t>
  </si>
  <si>
    <t>Miguel Angel</t>
  </si>
  <si>
    <t>Marìa Olga</t>
  </si>
  <si>
    <t xml:space="preserve">Salinas </t>
  </si>
  <si>
    <t>Guerrero</t>
  </si>
  <si>
    <t>Hernandez</t>
  </si>
  <si>
    <t>Esparza</t>
  </si>
  <si>
    <t>Longoria</t>
  </si>
  <si>
    <t>Castro</t>
  </si>
  <si>
    <t>Cepeda</t>
  </si>
  <si>
    <t>Ochoa</t>
  </si>
  <si>
    <t>Arellano</t>
  </si>
  <si>
    <t>Ramirez</t>
  </si>
  <si>
    <t>Santillan</t>
  </si>
  <si>
    <t>Perez</t>
  </si>
  <si>
    <t>López</t>
  </si>
  <si>
    <t>Serna</t>
  </si>
  <si>
    <t>Guardiola</t>
  </si>
  <si>
    <t>No Aplica</t>
  </si>
  <si>
    <t>Servicios de Intendencia</t>
  </si>
  <si>
    <t>Servicios de Asesoria</t>
  </si>
  <si>
    <t>servicios profesionales por honorarios</t>
  </si>
  <si>
    <t>Sandra</t>
  </si>
  <si>
    <t>Cano</t>
  </si>
  <si>
    <t>Miranda</t>
  </si>
  <si>
    <t>Karla Selene</t>
  </si>
  <si>
    <t>Hernández</t>
  </si>
  <si>
    <t>Pérez</t>
  </si>
  <si>
    <t>03 01 001 511 1210 000 1212</t>
  </si>
  <si>
    <t>Diana</t>
  </si>
  <si>
    <t>Grimaldo</t>
  </si>
  <si>
    <t xml:space="preserve">Ma. Cristina </t>
  </si>
  <si>
    <t>Santibáñez</t>
  </si>
  <si>
    <t>Jiménez</t>
  </si>
  <si>
    <t>03 01 001 511 1210 040 3352</t>
  </si>
  <si>
    <t>Recursos Humanos de la Secretaría Particular</t>
  </si>
  <si>
    <t>033200154103100001212</t>
  </si>
  <si>
    <t>033200154103100403331</t>
  </si>
  <si>
    <t>TANIA MICHELLE</t>
  </si>
  <si>
    <t>RAMIREZ</t>
  </si>
  <si>
    <t>ARRIAGA</t>
  </si>
  <si>
    <t>DULCE MARIA</t>
  </si>
  <si>
    <t>ZUÑIGA</t>
  </si>
  <si>
    <t>VERASTEGUI</t>
  </si>
  <si>
    <t>CESAR OMAR</t>
  </si>
  <si>
    <t>DAVILA</t>
  </si>
  <si>
    <t>AGUILAR</t>
  </si>
  <si>
    <t>IRVING GERARDO</t>
  </si>
  <si>
    <t>CARDENAS</t>
  </si>
  <si>
    <t>HERNANDEZ</t>
  </si>
  <si>
    <t>JESUS GUILLERMO</t>
  </si>
  <si>
    <t>ZARATE</t>
  </si>
  <si>
    <t>ZAPATA</t>
  </si>
  <si>
    <t>KAREN KIMBEERLEY</t>
  </si>
  <si>
    <t>COLMENERO</t>
  </si>
  <si>
    <t>DELGADO</t>
  </si>
  <si>
    <t>LUIS ARTURO</t>
  </si>
  <si>
    <t>SALGADO</t>
  </si>
  <si>
    <t>ORTA</t>
  </si>
  <si>
    <t>JUAN FRANCISCO</t>
  </si>
  <si>
    <t>GERARDO</t>
  </si>
  <si>
    <t>ALFREDO</t>
  </si>
  <si>
    <t>OROZCO</t>
  </si>
  <si>
    <t>DE LA PAZ</t>
  </si>
  <si>
    <t>MARIA GUADALUPE</t>
  </si>
  <si>
    <t>VELAZQUEZ</t>
  </si>
  <si>
    <t>MARTINEZ</t>
  </si>
  <si>
    <t>JUAN CARLOS</t>
  </si>
  <si>
    <t>VILLARREAL</t>
  </si>
  <si>
    <t>RODRIGUEZ</t>
  </si>
  <si>
    <t>EDUARDO ISRAEL</t>
  </si>
  <si>
    <t>AMARO</t>
  </si>
  <si>
    <t>HERRERA</t>
  </si>
  <si>
    <t>APOYO ADMINISTRATIVO</t>
  </si>
  <si>
    <t>http://www.cegaipslp.org.mx/webcegaip2018N2.nsf/af56201fa851b94c862580be005c7aa5/F1B50B52E9C7FE90862582C9005BC6D4?OpenDocument</t>
  </si>
  <si>
    <t>Subdirección Administrativa de la Unidad de Sistemas</t>
  </si>
  <si>
    <t>SERVICIOS DE TECNOLOGIA DE LA  INFORMACION</t>
  </si>
  <si>
    <t>DEFINICION DE CATALOGOS GEOGRAFICOS,ANALISIS Y ORDENAMIENTO DE DATOS,ESTANDARIZACION DE INFORMACION GEOGRAFICA</t>
  </si>
  <si>
    <t>http://www.cegaipslp.org.mx/HV2020.nsf/nombre_de_la_vista/4BD8E5ED9D8BAE4F8625850700726323/$File/Nota+Secretaria+Particular+XVI.docx</t>
  </si>
  <si>
    <t>02/07/2020</t>
  </si>
  <si>
    <t>30/09/2020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</si>
</sst>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* #,##0.00_);_(* \(#,##0.00\);_(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3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5" fillId="0" borderId="0" xfId="1" applyFont="1" applyProtection="1"/>
    <xf numFmtId="0" fontId="5" fillId="0" borderId="0" xfId="1" applyFont="1" applyFill="1" applyProtection="1"/>
    <xf numFmtId="14" fontId="5" fillId="0" borderId="0" xfId="1" applyNumberFormat="1" applyFont="1" applyAlignment="1" applyProtection="1">
      <alignment horizontal="left"/>
    </xf>
    <xf numFmtId="14" fontId="0" fillId="0" borderId="0" xfId="0" applyNumberFormat="1" applyFont="1"/>
    <xf numFmtId="0" fontId="0" fillId="0" borderId="0" xfId="0" applyBorder="1"/>
    <xf numFmtId="14" fontId="0" fillId="0" borderId="0" xfId="0" applyNumberFormat="1" applyBorder="1"/>
    <xf numFmtId="0" fontId="5" fillId="0" borderId="0" xfId="0" applyFont="1" applyBorder="1" applyProtection="1"/>
    <xf numFmtId="0" fontId="6" fillId="0" borderId="0" xfId="5"/>
    <xf numFmtId="0" fontId="5" fillId="0" borderId="0" xfId="0" applyFont="1" applyProtection="1"/>
    <xf numFmtId="0" fontId="6" fillId="0" borderId="0" xfId="5" applyFont="1" applyBorder="1"/>
    <xf numFmtId="0" fontId="6" fillId="0" borderId="0" xfId="5" applyFont="1"/>
    <xf numFmtId="0" fontId="5" fillId="0" borderId="0" xfId="1" applyFont="1" applyAlignment="1" applyProtection="1">
      <alignment horizontal="left"/>
    </xf>
    <xf numFmtId="43" fontId="5" fillId="0" borderId="0" xfId="3" applyFont="1" applyAlignment="1" applyProtection="1">
      <alignment horizontal="center"/>
    </xf>
    <xf numFmtId="43" fontId="5" fillId="0" borderId="0" xfId="3" applyFont="1" applyFill="1" applyAlignment="1" applyProtection="1">
      <alignment horizontal="center"/>
    </xf>
    <xf numFmtId="0" fontId="0" fillId="0" borderId="0" xfId="0"/>
    <xf numFmtId="0" fontId="7" fillId="0" borderId="0" xfId="0" applyFont="1"/>
    <xf numFmtId="14" fontId="0" fillId="0" borderId="0" xfId="0" applyNumberFormat="1"/>
    <xf numFmtId="43" fontId="0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Millares" xfId="3" builtinId="3"/>
    <cellStyle name="Moneda 2" xfId="2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teOne800/Desktop/Transparencia/2018/honorariosle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.Form. 26 sep-dic-15"/>
      <sheetName val="Rep. de Form.may-sep25-15"/>
      <sheetName val="Rep. de Form. Ene-Jun 2016"/>
      <sheetName val="Rep. de Form.jul-dic 2016"/>
      <sheetName val="Reportes de Formatos 2017"/>
      <sheetName val="hidden1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BD8E5ED9D8BAE4F8625850700726323/$File/Nota+Secretaria+Particular+XVI.docx" TargetMode="External"/><Relationship Id="rId2" Type="http://schemas.openxmlformats.org/officeDocument/2006/relationships/hyperlink" Target="http://www.cegaipslp.org.mx/webcegaip2018N2.nsf/af56201fa851b94c862580be005c7aa5/F1B50B52E9C7FE90862582C9005BC6D4?OpenDocument" TargetMode="External"/><Relationship Id="rId1" Type="http://schemas.openxmlformats.org/officeDocument/2006/relationships/hyperlink" Target="http://www.cegaipslp.org.mx/webcegaip2018N2.nsf/af56201fa851b94c862580be005c7aa5/F1B50B52E9C7FE90862582C9005BC6D4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4BD8E5ED9D8BAE4F8625850700726323/$File/Nota+Secretaria+Particular+XVI.docx" TargetMode="External"/><Relationship Id="rId4" Type="http://schemas.openxmlformats.org/officeDocument/2006/relationships/hyperlink" Target="http://www.cegaipslp.org.mx/HV2020.nsf/nombre_de_la_vista/4BD8E5ED9D8BAE4F8625850700726323/$File/Nota+Secretaria+Particular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6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27.140625" customWidth="1"/>
    <col min="9" max="9" width="17.7109375" bestFit="1" customWidth="1"/>
    <col min="10" max="10" width="15.7109375" customWidth="1"/>
    <col min="11" max="11" width="24.140625" bestFit="1" customWidth="1"/>
    <col min="12" max="12" width="26.28515625" bestFit="1" customWidth="1"/>
    <col min="13" max="13" width="24.1406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7">
        <v>2020</v>
      </c>
      <c r="B8" s="8">
        <v>44075</v>
      </c>
      <c r="C8" s="8">
        <v>44104</v>
      </c>
      <c r="D8" s="2" t="s">
        <v>59</v>
      </c>
      <c r="E8" s="3" t="s">
        <v>93</v>
      </c>
      <c r="F8" s="3" t="s">
        <v>60</v>
      </c>
      <c r="G8" s="3" t="s">
        <v>68</v>
      </c>
      <c r="H8" s="3" t="s">
        <v>75</v>
      </c>
      <c r="I8" s="3">
        <v>52631</v>
      </c>
      <c r="J8" s="10" t="s">
        <v>143</v>
      </c>
      <c r="K8" s="5">
        <v>44013</v>
      </c>
      <c r="L8" s="5">
        <v>44104</v>
      </c>
      <c r="M8" s="14" t="s">
        <v>84</v>
      </c>
      <c r="N8" s="15">
        <v>10638</v>
      </c>
      <c r="O8" s="15">
        <v>9612</v>
      </c>
      <c r="P8" s="3" t="s">
        <v>83</v>
      </c>
      <c r="Q8" s="10" t="s">
        <v>143</v>
      </c>
      <c r="R8" s="14" t="s">
        <v>100</v>
      </c>
      <c r="S8" s="6">
        <v>44118</v>
      </c>
      <c r="T8" s="6">
        <v>44118</v>
      </c>
      <c r="U8" s="2"/>
    </row>
    <row r="9" spans="1:21" x14ac:dyDescent="0.25">
      <c r="A9" s="7">
        <v>2020</v>
      </c>
      <c r="B9" s="8">
        <v>44075</v>
      </c>
      <c r="C9" s="8">
        <v>44104</v>
      </c>
      <c r="D9" s="2" t="s">
        <v>59</v>
      </c>
      <c r="E9" s="3" t="s">
        <v>93</v>
      </c>
      <c r="F9" s="3" t="s">
        <v>61</v>
      </c>
      <c r="G9" s="3" t="s">
        <v>69</v>
      </c>
      <c r="H9" s="3" t="s">
        <v>76</v>
      </c>
      <c r="I9" s="3">
        <v>52633</v>
      </c>
      <c r="J9" s="10" t="s">
        <v>143</v>
      </c>
      <c r="K9" s="5">
        <v>44013</v>
      </c>
      <c r="L9" s="5">
        <v>44104</v>
      </c>
      <c r="M9" s="14" t="s">
        <v>85</v>
      </c>
      <c r="N9" s="15">
        <v>35920</v>
      </c>
      <c r="O9" s="15">
        <v>29288</v>
      </c>
      <c r="P9" s="3" t="s">
        <v>83</v>
      </c>
      <c r="Q9" s="10" t="s">
        <v>143</v>
      </c>
      <c r="R9" s="14" t="s">
        <v>100</v>
      </c>
      <c r="S9" s="6">
        <v>44118</v>
      </c>
      <c r="T9" s="6">
        <v>44118</v>
      </c>
      <c r="U9" s="2"/>
    </row>
    <row r="10" spans="1:21" x14ac:dyDescent="0.25">
      <c r="A10" s="7">
        <v>2020</v>
      </c>
      <c r="B10" s="8">
        <v>44075</v>
      </c>
      <c r="C10" s="8">
        <v>44104</v>
      </c>
      <c r="D10" s="2" t="s">
        <v>59</v>
      </c>
      <c r="E10" s="3" t="s">
        <v>93</v>
      </c>
      <c r="F10" s="3" t="s">
        <v>62</v>
      </c>
      <c r="G10" s="3" t="s">
        <v>70</v>
      </c>
      <c r="H10" s="3" t="s">
        <v>77</v>
      </c>
      <c r="I10" s="3">
        <v>52632</v>
      </c>
      <c r="J10" s="10" t="s">
        <v>143</v>
      </c>
      <c r="K10" s="5">
        <v>44013</v>
      </c>
      <c r="L10" s="5">
        <v>44104</v>
      </c>
      <c r="M10" s="14" t="s">
        <v>85</v>
      </c>
      <c r="N10" s="15">
        <v>21780</v>
      </c>
      <c r="O10" s="15">
        <v>18422</v>
      </c>
      <c r="P10" s="3" t="s">
        <v>83</v>
      </c>
      <c r="Q10" s="10" t="s">
        <v>143</v>
      </c>
      <c r="R10" s="14" t="s">
        <v>100</v>
      </c>
      <c r="S10" s="6">
        <v>44118</v>
      </c>
      <c r="T10" s="6">
        <v>44118</v>
      </c>
      <c r="U10" s="2"/>
    </row>
    <row r="11" spans="1:21" x14ac:dyDescent="0.25">
      <c r="A11" s="7">
        <v>2020</v>
      </c>
      <c r="B11" s="8">
        <v>44075</v>
      </c>
      <c r="C11" s="8">
        <v>44104</v>
      </c>
      <c r="D11" s="2" t="s">
        <v>59</v>
      </c>
      <c r="E11" s="3" t="s">
        <v>93</v>
      </c>
      <c r="F11" s="3" t="s">
        <v>63</v>
      </c>
      <c r="G11" s="3" t="s">
        <v>71</v>
      </c>
      <c r="H11" s="3" t="s">
        <v>78</v>
      </c>
      <c r="I11" s="3">
        <v>52636</v>
      </c>
      <c r="J11" s="10" t="s">
        <v>143</v>
      </c>
      <c r="K11" s="5">
        <v>44013</v>
      </c>
      <c r="L11" s="5">
        <v>44104</v>
      </c>
      <c r="M11" s="14" t="s">
        <v>85</v>
      </c>
      <c r="N11" s="15">
        <v>8817</v>
      </c>
      <c r="O11" s="15">
        <v>8092</v>
      </c>
      <c r="P11" s="3" t="s">
        <v>83</v>
      </c>
      <c r="Q11" s="10" t="s">
        <v>143</v>
      </c>
      <c r="R11" s="14" t="s">
        <v>100</v>
      </c>
      <c r="S11" s="6">
        <v>44118</v>
      </c>
      <c r="T11" s="6">
        <v>44118</v>
      </c>
      <c r="U11" s="2"/>
    </row>
    <row r="12" spans="1:21" x14ac:dyDescent="0.25">
      <c r="A12" s="7">
        <v>2020</v>
      </c>
      <c r="B12" s="8">
        <v>44075</v>
      </c>
      <c r="C12" s="8">
        <v>44104</v>
      </c>
      <c r="D12" s="2" t="s">
        <v>59</v>
      </c>
      <c r="E12" s="3" t="s">
        <v>93</v>
      </c>
      <c r="F12" s="3" t="s">
        <v>64</v>
      </c>
      <c r="G12" s="3" t="s">
        <v>72</v>
      </c>
      <c r="H12" s="3" t="s">
        <v>79</v>
      </c>
      <c r="I12" s="3">
        <v>52635</v>
      </c>
      <c r="J12" s="10" t="s">
        <v>143</v>
      </c>
      <c r="K12" s="5">
        <v>44013</v>
      </c>
      <c r="L12" s="5">
        <v>44104</v>
      </c>
      <c r="M12" s="14" t="s">
        <v>85</v>
      </c>
      <c r="N12" s="15">
        <v>15705</v>
      </c>
      <c r="O12" s="15">
        <v>13642</v>
      </c>
      <c r="P12" s="3" t="s">
        <v>83</v>
      </c>
      <c r="Q12" s="10" t="s">
        <v>143</v>
      </c>
      <c r="R12" s="14" t="s">
        <v>100</v>
      </c>
      <c r="S12" s="6">
        <v>44118</v>
      </c>
      <c r="T12" s="6">
        <v>44118</v>
      </c>
      <c r="U12" s="2"/>
    </row>
    <row r="13" spans="1:21" x14ac:dyDescent="0.25">
      <c r="A13" s="7">
        <v>2020</v>
      </c>
      <c r="B13" s="8">
        <v>44075</v>
      </c>
      <c r="C13" s="8">
        <v>44104</v>
      </c>
      <c r="D13" s="2" t="s">
        <v>59</v>
      </c>
      <c r="E13" s="3" t="s">
        <v>93</v>
      </c>
      <c r="F13" s="3" t="s">
        <v>65</v>
      </c>
      <c r="G13" s="3" t="s">
        <v>72</v>
      </c>
      <c r="H13" s="3" t="s">
        <v>80</v>
      </c>
      <c r="I13" s="3">
        <v>52639</v>
      </c>
      <c r="J13" s="10" t="s">
        <v>143</v>
      </c>
      <c r="K13" s="5">
        <v>44013</v>
      </c>
      <c r="L13" s="5">
        <v>44104</v>
      </c>
      <c r="M13" s="14" t="s">
        <v>85</v>
      </c>
      <c r="N13" s="15">
        <v>5150</v>
      </c>
      <c r="O13" s="15">
        <v>4836</v>
      </c>
      <c r="P13" s="3" t="s">
        <v>83</v>
      </c>
      <c r="Q13" s="10" t="s">
        <v>143</v>
      </c>
      <c r="R13" s="14" t="s">
        <v>100</v>
      </c>
      <c r="S13" s="6">
        <v>44118</v>
      </c>
      <c r="T13" s="6">
        <v>44118</v>
      </c>
      <c r="U13" s="2"/>
    </row>
    <row r="14" spans="1:21" x14ac:dyDescent="0.25">
      <c r="A14" s="7">
        <v>2020</v>
      </c>
      <c r="B14" s="8">
        <v>44075</v>
      </c>
      <c r="C14" s="8">
        <v>44104</v>
      </c>
      <c r="D14" s="2" t="s">
        <v>59</v>
      </c>
      <c r="E14" s="3" t="s">
        <v>93</v>
      </c>
      <c r="F14" s="3" t="s">
        <v>66</v>
      </c>
      <c r="G14" s="3" t="s">
        <v>73</v>
      </c>
      <c r="H14" s="3" t="s">
        <v>81</v>
      </c>
      <c r="I14" s="3">
        <v>52637</v>
      </c>
      <c r="J14" s="10" t="s">
        <v>143</v>
      </c>
      <c r="K14" s="5">
        <v>44013</v>
      </c>
      <c r="L14" s="5">
        <v>44104</v>
      </c>
      <c r="M14" s="14" t="s">
        <v>85</v>
      </c>
      <c r="N14" s="15">
        <v>15450</v>
      </c>
      <c r="O14" s="15">
        <v>13444</v>
      </c>
      <c r="P14" s="3" t="s">
        <v>83</v>
      </c>
      <c r="Q14" s="10" t="s">
        <v>143</v>
      </c>
      <c r="R14" s="14" t="s">
        <v>100</v>
      </c>
      <c r="S14" s="6">
        <v>44118</v>
      </c>
      <c r="T14" s="6">
        <v>44118</v>
      </c>
      <c r="U14" s="2"/>
    </row>
    <row r="15" spans="1:21" x14ac:dyDescent="0.25">
      <c r="A15" s="7">
        <v>2020</v>
      </c>
      <c r="B15" s="8">
        <v>44075</v>
      </c>
      <c r="C15" s="8">
        <v>44104</v>
      </c>
      <c r="D15" s="3" t="s">
        <v>86</v>
      </c>
      <c r="E15" s="3" t="s">
        <v>99</v>
      </c>
      <c r="F15" s="3" t="s">
        <v>67</v>
      </c>
      <c r="G15" s="3" t="s">
        <v>74</v>
      </c>
      <c r="H15" s="3" t="s">
        <v>82</v>
      </c>
      <c r="I15" s="3">
        <v>52651</v>
      </c>
      <c r="J15" s="10" t="s">
        <v>143</v>
      </c>
      <c r="K15" s="5">
        <v>44013</v>
      </c>
      <c r="L15" s="5">
        <v>44104</v>
      </c>
      <c r="M15" s="14" t="s">
        <v>85</v>
      </c>
      <c r="N15" s="15">
        <v>43618.32</v>
      </c>
      <c r="O15" s="15">
        <v>39858.120000000003</v>
      </c>
      <c r="P15" s="3" t="s">
        <v>83</v>
      </c>
      <c r="Q15" s="10" t="s">
        <v>143</v>
      </c>
      <c r="R15" s="14" t="s">
        <v>100</v>
      </c>
      <c r="S15" s="6">
        <v>44118</v>
      </c>
      <c r="T15" s="6">
        <v>44118</v>
      </c>
      <c r="U15" s="2"/>
    </row>
    <row r="16" spans="1:21" x14ac:dyDescent="0.25">
      <c r="A16" s="7">
        <v>2020</v>
      </c>
      <c r="B16" s="8">
        <v>44075</v>
      </c>
      <c r="C16" s="8">
        <v>44104</v>
      </c>
      <c r="D16" s="3" t="s">
        <v>86</v>
      </c>
      <c r="E16" s="3" t="s">
        <v>99</v>
      </c>
      <c r="F16" s="4" t="s">
        <v>87</v>
      </c>
      <c r="G16" s="4" t="s">
        <v>88</v>
      </c>
      <c r="H16" s="4" t="s">
        <v>89</v>
      </c>
      <c r="I16" s="4">
        <v>56676</v>
      </c>
      <c r="J16" s="10" t="s">
        <v>143</v>
      </c>
      <c r="K16" s="5">
        <v>44013</v>
      </c>
      <c r="L16" s="5">
        <v>44104</v>
      </c>
      <c r="M16" s="14" t="s">
        <v>85</v>
      </c>
      <c r="N16" s="16">
        <v>28420</v>
      </c>
      <c r="O16" s="15">
        <v>25970</v>
      </c>
      <c r="P16" s="3" t="s">
        <v>83</v>
      </c>
      <c r="Q16" s="10" t="s">
        <v>143</v>
      </c>
      <c r="R16" s="14" t="s">
        <v>100</v>
      </c>
      <c r="S16" s="6">
        <v>44118</v>
      </c>
      <c r="T16" s="6">
        <v>44118</v>
      </c>
      <c r="U16" s="2"/>
    </row>
    <row r="17" spans="1:21" x14ac:dyDescent="0.25">
      <c r="A17" s="7">
        <v>2020</v>
      </c>
      <c r="B17" s="8">
        <v>44075</v>
      </c>
      <c r="C17" s="8">
        <v>44104</v>
      </c>
      <c r="D17" s="3" t="s">
        <v>86</v>
      </c>
      <c r="E17" s="3" t="s">
        <v>99</v>
      </c>
      <c r="F17" s="4" t="s">
        <v>90</v>
      </c>
      <c r="G17" s="4" t="s">
        <v>91</v>
      </c>
      <c r="H17" s="4" t="s">
        <v>92</v>
      </c>
      <c r="I17" s="4">
        <v>52672</v>
      </c>
      <c r="J17" s="10" t="s">
        <v>143</v>
      </c>
      <c r="K17" s="5">
        <v>44013</v>
      </c>
      <c r="L17" s="5">
        <v>44104</v>
      </c>
      <c r="M17" s="14" t="s">
        <v>85</v>
      </c>
      <c r="N17" s="16">
        <v>20880</v>
      </c>
      <c r="O17" s="15">
        <v>19080</v>
      </c>
      <c r="P17" s="3" t="s">
        <v>83</v>
      </c>
      <c r="Q17" s="10" t="s">
        <v>143</v>
      </c>
      <c r="R17" s="14" t="s">
        <v>100</v>
      </c>
      <c r="S17" s="6">
        <v>44118</v>
      </c>
      <c r="T17" s="6">
        <v>44118</v>
      </c>
      <c r="U17" s="2"/>
    </row>
    <row r="18" spans="1:21" x14ac:dyDescent="0.25">
      <c r="A18" s="7">
        <v>2020</v>
      </c>
      <c r="B18" s="8">
        <v>44075</v>
      </c>
      <c r="C18" s="8">
        <v>44104</v>
      </c>
      <c r="D18" s="2" t="s">
        <v>59</v>
      </c>
      <c r="E18" s="3" t="s">
        <v>93</v>
      </c>
      <c r="F18" s="4" t="s">
        <v>94</v>
      </c>
      <c r="G18" s="4" t="s">
        <v>91</v>
      </c>
      <c r="H18" s="4" t="s">
        <v>95</v>
      </c>
      <c r="I18" s="4">
        <v>52640</v>
      </c>
      <c r="J18" s="10" t="s">
        <v>143</v>
      </c>
      <c r="K18" s="5">
        <v>44013</v>
      </c>
      <c r="L18" s="5">
        <v>44104</v>
      </c>
      <c r="M18" s="14" t="s">
        <v>85</v>
      </c>
      <c r="N18" s="15">
        <v>5000</v>
      </c>
      <c r="O18" s="15">
        <v>4702</v>
      </c>
      <c r="P18" s="4" t="s">
        <v>83</v>
      </c>
      <c r="Q18" s="10" t="s">
        <v>143</v>
      </c>
      <c r="R18" s="14" t="s">
        <v>100</v>
      </c>
      <c r="S18" s="6">
        <v>44118</v>
      </c>
      <c r="T18" s="6">
        <v>44118</v>
      </c>
      <c r="U18" s="2"/>
    </row>
    <row r="19" spans="1:21" x14ac:dyDescent="0.25">
      <c r="A19" s="7">
        <v>2020</v>
      </c>
      <c r="B19" s="8">
        <v>44075</v>
      </c>
      <c r="C19" s="8">
        <v>44104</v>
      </c>
      <c r="D19" s="2" t="s">
        <v>59</v>
      </c>
      <c r="E19" s="3" t="s">
        <v>93</v>
      </c>
      <c r="F19" s="3" t="s">
        <v>96</v>
      </c>
      <c r="G19" s="3" t="s">
        <v>97</v>
      </c>
      <c r="H19" s="3" t="s">
        <v>98</v>
      </c>
      <c r="I19" s="3">
        <v>52698</v>
      </c>
      <c r="J19" s="10" t="s">
        <v>143</v>
      </c>
      <c r="K19" s="5">
        <v>44013</v>
      </c>
      <c r="L19" s="5">
        <v>44104</v>
      </c>
      <c r="M19" s="14" t="s">
        <v>85</v>
      </c>
      <c r="N19" s="15">
        <v>15400</v>
      </c>
      <c r="O19" s="15">
        <v>13404</v>
      </c>
      <c r="P19" s="3" t="s">
        <v>83</v>
      </c>
      <c r="Q19" s="10" t="s">
        <v>143</v>
      </c>
      <c r="R19" s="14" t="s">
        <v>100</v>
      </c>
      <c r="S19" s="6">
        <v>44118</v>
      </c>
      <c r="T19" s="6">
        <v>44118</v>
      </c>
      <c r="U19" s="2"/>
    </row>
    <row r="20" spans="1:21" x14ac:dyDescent="0.25">
      <c r="A20" s="7">
        <v>2020</v>
      </c>
      <c r="B20" s="8">
        <v>44075</v>
      </c>
      <c r="C20" s="8">
        <v>44104</v>
      </c>
      <c r="D20" s="2" t="s">
        <v>59</v>
      </c>
      <c r="E20" s="17" t="s">
        <v>101</v>
      </c>
      <c r="F20" s="17" t="s">
        <v>109</v>
      </c>
      <c r="G20" s="17" t="s">
        <v>110</v>
      </c>
      <c r="H20" s="17" t="s">
        <v>111</v>
      </c>
      <c r="I20" s="18">
        <v>52939</v>
      </c>
      <c r="J20" s="10" t="s">
        <v>143</v>
      </c>
      <c r="K20" s="19" t="s">
        <v>144</v>
      </c>
      <c r="L20" s="19" t="s">
        <v>145</v>
      </c>
      <c r="M20" s="17" t="s">
        <v>141</v>
      </c>
      <c r="N20" s="20">
        <v>20262.25</v>
      </c>
      <c r="O20" s="20">
        <v>20262.25</v>
      </c>
      <c r="P20" s="3" t="s">
        <v>83</v>
      </c>
      <c r="Q20" s="12" t="s">
        <v>139</v>
      </c>
      <c r="R20" s="9" t="s">
        <v>140</v>
      </c>
      <c r="S20" s="6">
        <v>44118</v>
      </c>
      <c r="T20" s="6">
        <v>44118</v>
      </c>
    </row>
    <row r="21" spans="1:21" x14ac:dyDescent="0.25">
      <c r="A21" s="7">
        <v>2020</v>
      </c>
      <c r="B21" s="8">
        <v>44075</v>
      </c>
      <c r="C21" s="8">
        <v>44104</v>
      </c>
      <c r="D21" s="2" t="s">
        <v>59</v>
      </c>
      <c r="E21" s="17" t="s">
        <v>101</v>
      </c>
      <c r="F21" s="17" t="s">
        <v>103</v>
      </c>
      <c r="G21" s="17" t="s">
        <v>104</v>
      </c>
      <c r="H21" s="17" t="s">
        <v>105</v>
      </c>
      <c r="I21" s="18">
        <v>52941</v>
      </c>
      <c r="J21" s="10" t="s">
        <v>143</v>
      </c>
      <c r="K21" s="19" t="s">
        <v>144</v>
      </c>
      <c r="L21" s="19" t="s">
        <v>145</v>
      </c>
      <c r="M21" s="17" t="s">
        <v>138</v>
      </c>
      <c r="N21" s="20">
        <v>19675</v>
      </c>
      <c r="O21" s="20">
        <v>19675</v>
      </c>
      <c r="P21" s="3" t="s">
        <v>83</v>
      </c>
      <c r="Q21" s="10" t="s">
        <v>139</v>
      </c>
      <c r="R21" s="11" t="s">
        <v>140</v>
      </c>
      <c r="S21" s="6">
        <v>44118</v>
      </c>
      <c r="T21" s="6">
        <v>44118</v>
      </c>
    </row>
    <row r="22" spans="1:21" x14ac:dyDescent="0.25">
      <c r="A22" s="7">
        <v>2020</v>
      </c>
      <c r="B22" s="8">
        <v>44075</v>
      </c>
      <c r="C22" s="8">
        <v>44104</v>
      </c>
      <c r="D22" s="2" t="s">
        <v>59</v>
      </c>
      <c r="E22" s="17" t="s">
        <v>101</v>
      </c>
      <c r="F22" s="17" t="s">
        <v>106</v>
      </c>
      <c r="G22" s="17" t="s">
        <v>107</v>
      </c>
      <c r="H22" s="17" t="s">
        <v>108</v>
      </c>
      <c r="I22" s="18">
        <v>52943</v>
      </c>
      <c r="J22" s="10" t="s">
        <v>143</v>
      </c>
      <c r="K22" s="19" t="s">
        <v>144</v>
      </c>
      <c r="L22" s="19" t="s">
        <v>145</v>
      </c>
      <c r="M22" s="17" t="s">
        <v>138</v>
      </c>
      <c r="N22" s="20">
        <v>18728.490000000002</v>
      </c>
      <c r="O22" s="20">
        <v>18728.490000000002</v>
      </c>
      <c r="P22" s="3" t="s">
        <v>83</v>
      </c>
      <c r="Q22" s="13" t="s">
        <v>139</v>
      </c>
      <c r="R22" s="11" t="s">
        <v>140</v>
      </c>
      <c r="S22" s="6">
        <v>44118</v>
      </c>
      <c r="T22" s="6">
        <v>44118</v>
      </c>
    </row>
    <row r="23" spans="1:21" x14ac:dyDescent="0.25">
      <c r="A23" s="7">
        <v>2020</v>
      </c>
      <c r="B23" s="8">
        <v>44075</v>
      </c>
      <c r="C23" s="8">
        <v>44104</v>
      </c>
      <c r="D23" s="2" t="s">
        <v>59</v>
      </c>
      <c r="E23" s="17" t="s">
        <v>101</v>
      </c>
      <c r="F23" s="17" t="s">
        <v>112</v>
      </c>
      <c r="G23" s="17" t="s">
        <v>113</v>
      </c>
      <c r="H23" s="17" t="s">
        <v>114</v>
      </c>
      <c r="I23" s="18">
        <v>52946</v>
      </c>
      <c r="J23" s="10" t="s">
        <v>143</v>
      </c>
      <c r="K23" s="19" t="s">
        <v>144</v>
      </c>
      <c r="L23" s="19" t="s">
        <v>145</v>
      </c>
      <c r="M23" s="17" t="s">
        <v>141</v>
      </c>
      <c r="N23" s="20">
        <v>20262.25</v>
      </c>
      <c r="O23" s="20">
        <v>20262.25</v>
      </c>
      <c r="P23" s="3" t="s">
        <v>83</v>
      </c>
      <c r="Q23" s="13" t="s">
        <v>139</v>
      </c>
      <c r="R23" s="11" t="s">
        <v>140</v>
      </c>
      <c r="S23" s="6">
        <v>44118</v>
      </c>
      <c r="T23" s="6">
        <v>44118</v>
      </c>
    </row>
    <row r="24" spans="1:21" x14ac:dyDescent="0.25">
      <c r="A24" s="7">
        <v>2020</v>
      </c>
      <c r="B24" s="8">
        <v>44075</v>
      </c>
      <c r="C24" s="8">
        <v>44104</v>
      </c>
      <c r="D24" s="3" t="s">
        <v>86</v>
      </c>
      <c r="E24" s="17" t="s">
        <v>102</v>
      </c>
      <c r="F24" s="17" t="s">
        <v>124</v>
      </c>
      <c r="G24" s="17" t="s">
        <v>125</v>
      </c>
      <c r="H24" s="17" t="s">
        <v>114</v>
      </c>
      <c r="I24" s="18">
        <v>52947</v>
      </c>
      <c r="J24" s="10" t="s">
        <v>143</v>
      </c>
      <c r="K24" s="19" t="s">
        <v>144</v>
      </c>
      <c r="L24" s="19" t="s">
        <v>145</v>
      </c>
      <c r="M24" s="17" t="s">
        <v>141</v>
      </c>
      <c r="N24" s="20">
        <v>31336.240000000002</v>
      </c>
      <c r="O24" s="20">
        <v>31336.240000000002</v>
      </c>
      <c r="P24" s="3" t="s">
        <v>83</v>
      </c>
      <c r="Q24" s="13" t="s">
        <v>139</v>
      </c>
      <c r="R24" s="11" t="s">
        <v>140</v>
      </c>
      <c r="S24" s="6">
        <v>44118</v>
      </c>
      <c r="T24" s="6">
        <v>44118</v>
      </c>
    </row>
    <row r="25" spans="1:21" x14ac:dyDescent="0.25">
      <c r="A25" s="7">
        <v>2020</v>
      </c>
      <c r="B25" s="8">
        <v>44075</v>
      </c>
      <c r="C25" s="8">
        <v>44104</v>
      </c>
      <c r="D25" s="3" t="s">
        <v>86</v>
      </c>
      <c r="E25" s="17" t="s">
        <v>102</v>
      </c>
      <c r="F25" s="17" t="s">
        <v>115</v>
      </c>
      <c r="G25" s="17" t="s">
        <v>116</v>
      </c>
      <c r="H25" s="17" t="s">
        <v>117</v>
      </c>
      <c r="I25" s="18">
        <v>52948</v>
      </c>
      <c r="J25" s="10" t="s">
        <v>143</v>
      </c>
      <c r="K25" s="19" t="s">
        <v>144</v>
      </c>
      <c r="L25" s="19" t="s">
        <v>145</v>
      </c>
      <c r="M25" s="17" t="s">
        <v>141</v>
      </c>
      <c r="N25" s="20">
        <v>31336.240000000002</v>
      </c>
      <c r="O25" s="20">
        <v>31336.240000000002</v>
      </c>
      <c r="P25" s="3" t="s">
        <v>83</v>
      </c>
      <c r="Q25" s="13" t="s">
        <v>139</v>
      </c>
      <c r="R25" s="11" t="s">
        <v>140</v>
      </c>
      <c r="S25" s="6">
        <v>44118</v>
      </c>
      <c r="T25" s="6">
        <v>44118</v>
      </c>
    </row>
    <row r="26" spans="1:21" x14ac:dyDescent="0.25">
      <c r="A26" s="7">
        <v>2020</v>
      </c>
      <c r="B26" s="8">
        <v>44075</v>
      </c>
      <c r="C26" s="8">
        <v>44104</v>
      </c>
      <c r="D26" s="3" t="s">
        <v>86</v>
      </c>
      <c r="E26" s="17" t="s">
        <v>102</v>
      </c>
      <c r="F26" s="17" t="s">
        <v>126</v>
      </c>
      <c r="G26" s="17" t="s">
        <v>127</v>
      </c>
      <c r="H26" s="17" t="s">
        <v>128</v>
      </c>
      <c r="I26" s="18">
        <v>52949</v>
      </c>
      <c r="J26" s="10" t="s">
        <v>143</v>
      </c>
      <c r="K26" s="19" t="s">
        <v>144</v>
      </c>
      <c r="L26" s="19" t="s">
        <v>145</v>
      </c>
      <c r="M26" s="17" t="s">
        <v>141</v>
      </c>
      <c r="N26" s="20">
        <v>20622.22</v>
      </c>
      <c r="O26" s="20">
        <v>20622.22</v>
      </c>
      <c r="P26" s="3" t="s">
        <v>83</v>
      </c>
      <c r="Q26" s="13" t="s">
        <v>139</v>
      </c>
      <c r="R26" s="11" t="s">
        <v>140</v>
      </c>
      <c r="S26" s="6">
        <v>44118</v>
      </c>
      <c r="T26" s="6">
        <v>44118</v>
      </c>
    </row>
    <row r="27" spans="1:21" x14ac:dyDescent="0.25">
      <c r="A27" s="7">
        <v>2020</v>
      </c>
      <c r="B27" s="8">
        <v>44075</v>
      </c>
      <c r="C27" s="8">
        <v>44104</v>
      </c>
      <c r="D27" s="3" t="s">
        <v>86</v>
      </c>
      <c r="E27" s="17" t="s">
        <v>102</v>
      </c>
      <c r="F27" s="17" t="s">
        <v>135</v>
      </c>
      <c r="G27" s="17" t="s">
        <v>136</v>
      </c>
      <c r="H27" s="17" t="s">
        <v>137</v>
      </c>
      <c r="I27" s="18">
        <v>52950</v>
      </c>
      <c r="J27" s="10" t="s">
        <v>143</v>
      </c>
      <c r="K27" s="19" t="s">
        <v>144</v>
      </c>
      <c r="L27" s="19" t="s">
        <v>145</v>
      </c>
      <c r="M27" s="17" t="s">
        <v>141</v>
      </c>
      <c r="N27" s="20">
        <v>16415.09</v>
      </c>
      <c r="O27" s="20">
        <v>16415.09</v>
      </c>
      <c r="P27" s="3" t="s">
        <v>83</v>
      </c>
      <c r="Q27" s="13" t="s">
        <v>139</v>
      </c>
      <c r="R27" s="11" t="s">
        <v>140</v>
      </c>
      <c r="S27" s="6">
        <v>44118</v>
      </c>
      <c r="T27" s="6">
        <v>44118</v>
      </c>
    </row>
    <row r="28" spans="1:21" x14ac:dyDescent="0.25">
      <c r="A28" s="7">
        <v>2020</v>
      </c>
      <c r="B28" s="8">
        <v>44075</v>
      </c>
      <c r="C28" s="8">
        <v>44104</v>
      </c>
      <c r="D28" s="3" t="s">
        <v>86</v>
      </c>
      <c r="E28" s="17" t="s">
        <v>102</v>
      </c>
      <c r="F28" s="17" t="s">
        <v>121</v>
      </c>
      <c r="G28" s="17" t="s">
        <v>122</v>
      </c>
      <c r="H28" s="17" t="s">
        <v>123</v>
      </c>
      <c r="I28" s="18">
        <v>52951</v>
      </c>
      <c r="J28" s="10" t="s">
        <v>143</v>
      </c>
      <c r="K28" s="19" t="s">
        <v>144</v>
      </c>
      <c r="L28" s="19" t="s">
        <v>145</v>
      </c>
      <c r="M28" s="17" t="s">
        <v>141</v>
      </c>
      <c r="N28" s="20">
        <v>20622.22</v>
      </c>
      <c r="O28" s="20">
        <v>20622.22</v>
      </c>
      <c r="P28" s="3" t="s">
        <v>83</v>
      </c>
      <c r="Q28" s="13" t="s">
        <v>139</v>
      </c>
      <c r="R28" s="11" t="s">
        <v>140</v>
      </c>
      <c r="S28" s="6">
        <v>44118</v>
      </c>
      <c r="T28" s="6">
        <v>44118</v>
      </c>
    </row>
    <row r="29" spans="1:21" x14ac:dyDescent="0.25">
      <c r="A29" s="7">
        <v>2020</v>
      </c>
      <c r="B29" s="8">
        <v>44075</v>
      </c>
      <c r="C29" s="8">
        <v>44104</v>
      </c>
      <c r="D29" s="3" t="s">
        <v>86</v>
      </c>
      <c r="E29" s="17" t="s">
        <v>102</v>
      </c>
      <c r="F29" s="17" t="s">
        <v>118</v>
      </c>
      <c r="G29" s="17" t="s">
        <v>119</v>
      </c>
      <c r="H29" s="17" t="s">
        <v>120</v>
      </c>
      <c r="I29" s="18">
        <v>52952</v>
      </c>
      <c r="J29" s="10" t="s">
        <v>143</v>
      </c>
      <c r="K29" s="19" t="s">
        <v>144</v>
      </c>
      <c r="L29" s="19" t="s">
        <v>145</v>
      </c>
      <c r="M29" s="17" t="s">
        <v>142</v>
      </c>
      <c r="N29" s="20">
        <v>20622.22</v>
      </c>
      <c r="O29" s="20">
        <v>20622.22</v>
      </c>
      <c r="P29" s="3" t="s">
        <v>83</v>
      </c>
      <c r="Q29" s="13" t="s">
        <v>139</v>
      </c>
      <c r="R29" s="11" t="s">
        <v>140</v>
      </c>
      <c r="S29" s="6">
        <v>44118</v>
      </c>
      <c r="T29" s="6">
        <v>44118</v>
      </c>
    </row>
    <row r="30" spans="1:21" x14ac:dyDescent="0.25">
      <c r="A30" s="7">
        <v>2020</v>
      </c>
      <c r="B30" s="8">
        <v>44075</v>
      </c>
      <c r="C30" s="8">
        <v>44104</v>
      </c>
      <c r="D30" s="3" t="s">
        <v>86</v>
      </c>
      <c r="E30" s="17" t="s">
        <v>102</v>
      </c>
      <c r="F30" s="17" t="s">
        <v>129</v>
      </c>
      <c r="G30" s="17" t="s">
        <v>130</v>
      </c>
      <c r="H30" s="17" t="s">
        <v>131</v>
      </c>
      <c r="I30" s="18">
        <v>52953</v>
      </c>
      <c r="J30" s="10" t="s">
        <v>143</v>
      </c>
      <c r="K30" s="19" t="s">
        <v>144</v>
      </c>
      <c r="L30" s="19" t="s">
        <v>145</v>
      </c>
      <c r="M30" s="17" t="s">
        <v>141</v>
      </c>
      <c r="N30" s="20">
        <v>20622.22</v>
      </c>
      <c r="O30" s="20">
        <v>20622.22</v>
      </c>
      <c r="P30" s="3" t="s">
        <v>83</v>
      </c>
      <c r="Q30" s="13" t="s">
        <v>139</v>
      </c>
      <c r="R30" s="11" t="s">
        <v>140</v>
      </c>
      <c r="S30" s="6">
        <v>44118</v>
      </c>
      <c r="T30" s="6">
        <v>44118</v>
      </c>
    </row>
    <row r="31" spans="1:21" x14ac:dyDescent="0.25">
      <c r="A31" s="7">
        <v>2020</v>
      </c>
      <c r="B31" s="8">
        <v>44075</v>
      </c>
      <c r="C31" s="8">
        <v>44104</v>
      </c>
      <c r="D31" s="3" t="s">
        <v>86</v>
      </c>
      <c r="E31" s="17" t="s">
        <v>102</v>
      </c>
      <c r="F31" s="17" t="s">
        <v>132</v>
      </c>
      <c r="G31" s="17" t="s">
        <v>133</v>
      </c>
      <c r="H31" s="17" t="s">
        <v>134</v>
      </c>
      <c r="I31" s="18">
        <v>52954</v>
      </c>
      <c r="J31" s="10" t="s">
        <v>143</v>
      </c>
      <c r="K31" s="19" t="s">
        <v>144</v>
      </c>
      <c r="L31" s="19" t="s">
        <v>145</v>
      </c>
      <c r="M31" s="17" t="s">
        <v>141</v>
      </c>
      <c r="N31" s="20">
        <v>14226</v>
      </c>
      <c r="O31" s="20">
        <v>14226</v>
      </c>
      <c r="P31" s="3" t="s">
        <v>83</v>
      </c>
      <c r="Q31" s="13" t="s">
        <v>139</v>
      </c>
      <c r="R31" s="11" t="s">
        <v>140</v>
      </c>
      <c r="S31" s="6">
        <v>44118</v>
      </c>
      <c r="T31" s="6">
        <v>44118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 D32:D196 D20:D23">
      <formula1>Hidden_13</formula1>
    </dataValidation>
    <dataValidation type="list" allowBlank="1" showInputMessage="1" showErrorMessage="1" sqref="D8:D14 D19">
      <formula1>hidden1</formula1>
    </dataValidation>
  </dataValidations>
  <hyperlinks>
    <hyperlink ref="Q21" r:id="rId1"/>
    <hyperlink ref="Q22" r:id="rId2"/>
    <hyperlink ref="Q8:Q19" r:id="rId3" display="http://www.cegaipslp.org.mx/HV2020.nsf/nombre_de_la_vista/4BD8E5ED9D8BAE4F8625850700726323/$File/Nota+Secretaria+Particular+XVI.docx"/>
    <hyperlink ref="J8:J19" r:id="rId4" display="http://www.cegaipslp.org.mx/HV2020.nsf/nombre_de_la_vista/4BD8E5ED9D8BAE4F8625850700726323/$File/Nota+Secretaria+Particular+XVI.docx"/>
    <hyperlink ref="J20:J31" r:id="rId5" display="http://www.cegaipslp.org.mx/HV2020.nsf/nombre_de_la_vista/4BD8E5ED9D8BAE4F8625850700726323/$File/Nota+Secretaria+Particular+XVI.docx"/>
  </hyperlinks>
  <pageMargins left="0.25" right="0.25" top="0.75" bottom="0.75" header="0.3" footer="0.3"/>
  <pageSetup paperSize="9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cp:lastPrinted>2018-07-04T16:40:57Z</cp:lastPrinted>
  <dcterms:created xsi:type="dcterms:W3CDTF">2018-06-16T16:23:17Z</dcterms:created>
  <dcterms:modified xsi:type="dcterms:W3CDTF">2020-10-14T17:24:06Z</dcterms:modified>
</cp:coreProperties>
</file>